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151889\Desktop\"/>
    </mc:Choice>
  </mc:AlternateContent>
  <xr:revisionPtr revIDLastSave="0" documentId="8_{4FF18146-0741-471E-95EA-B86DAC0044C2}" xr6:coauthVersionLast="36" xr6:coauthVersionMax="36" xr10:uidLastSave="{00000000-0000-0000-0000-000000000000}"/>
  <bookViews>
    <workbookView xWindow="0" yWindow="0" windowWidth="22050" windowHeight="10395" xr2:uid="{C36AA92C-BB42-4E95-9C17-556B514C827E}"/>
  </bookViews>
  <sheets>
    <sheet name="Ansøgningsskema 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2" l="1"/>
  <c r="U15" i="2"/>
  <c r="U14" i="2"/>
  <c r="U13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C17" i="2"/>
  <c r="S17" i="2" l="1"/>
  <c r="R17" i="2"/>
  <c r="U17" i="2"/>
  <c r="U10" i="2" l="1"/>
  <c r="U11" i="2"/>
  <c r="U12" i="2"/>
  <c r="U9" i="2"/>
  <c r="T17" i="2" l="1"/>
</calcChain>
</file>

<file path=xl/sharedStrings.xml><?xml version="1.0" encoding="utf-8"?>
<sst xmlns="http://schemas.openxmlformats.org/spreadsheetml/2006/main" count="51" uniqueCount="23">
  <si>
    <t>I alt</t>
  </si>
  <si>
    <t>Budget</t>
  </si>
  <si>
    <t>Evt. egen-finansiering</t>
  </si>
  <si>
    <t>Fra Sundheds-styrelsen</t>
  </si>
  <si>
    <t xml:space="preserve">Fra Sundheds-styrelsen </t>
  </si>
  <si>
    <t>(Beløb i kr.)</t>
  </si>
  <si>
    <t>Projektets titel/        ansøger:</t>
  </si>
  <si>
    <t>SST jnr.:</t>
  </si>
  <si>
    <t>xx-xxxx-xxx</t>
  </si>
  <si>
    <t>Samlet beløb i alt</t>
  </si>
  <si>
    <t>Forbrug(Regnskab)</t>
  </si>
  <si>
    <t>Forbrug(regnskab)</t>
  </si>
  <si>
    <t>Nb. Hvis der ømskes et større format, kan der under printerens "sideopsætning" indstilles til "100% af normal størrelse", og udprintes i A3.</t>
  </si>
  <si>
    <t>Administration, revision (drift må ikke være inkluderet)</t>
  </si>
  <si>
    <t>Rejser og transport inkl. opholdsudgifter</t>
  </si>
  <si>
    <t>Honorering af relevante fagpersoner (fx eksterne undervisere og oplægsholdere)</t>
  </si>
  <si>
    <t>Udvikling af materialer og/eller konkrete værktøjer/metode</t>
  </si>
  <si>
    <t>Driftsudgifter direkte tilknyttet Kompetencecenterets funktioner (fx hjemmeside, leje af lokaler og forplejning ifm. kurser og møder, it-understøttelse af rådgivningsfunktion)</t>
  </si>
  <si>
    <t>Ansøgningsskema 4:  Budget for hvert år og samlet budget, samt forbrug (regnskabstal) ved økonomisk statusopgørelse</t>
  </si>
  <si>
    <t>Skal være i overenstemmelse med tallene i Sundhedsstyrelsens (SST) Ansøgningsskema 3</t>
  </si>
  <si>
    <t>Afholdelse af uddannelse, kurser, workshops, konferencer o.lign.</t>
  </si>
  <si>
    <t>Projektledelse til håndtering af ledelsesmæssige funktioner</t>
  </si>
  <si>
    <t>Projektdeltagelse til håndtering af operationelle funktioner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</si>
</sst>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3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/>
    <xf numFmtId="164" fontId="4" fillId="0" borderId="4" xfId="1" applyNumberFormat="1" applyFont="1" applyBorder="1" applyAlignment="1">
      <alignment vertical="center" wrapText="1"/>
    </xf>
    <xf numFmtId="164" fontId="4" fillId="2" borderId="4" xfId="1" applyNumberFormat="1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4" fillId="0" borderId="0" xfId="0" applyFont="1"/>
    <xf numFmtId="0" fontId="4" fillId="3" borderId="14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164" fontId="4" fillId="5" borderId="13" xfId="1" applyNumberFormat="1" applyFont="1" applyFill="1" applyBorder="1" applyAlignment="1">
      <alignment horizontal="right" vertical="center" wrapText="1"/>
    </xf>
    <xf numFmtId="164" fontId="4" fillId="0" borderId="8" xfId="1" applyNumberFormat="1" applyFont="1" applyBorder="1" applyAlignment="1">
      <alignment vertical="center" wrapText="1"/>
    </xf>
    <xf numFmtId="0" fontId="0" fillId="0" borderId="4" xfId="0" applyBorder="1"/>
    <xf numFmtId="0" fontId="0" fillId="0" borderId="13" xfId="0" applyBorder="1"/>
    <xf numFmtId="0" fontId="4" fillId="0" borderId="8" xfId="0" applyFont="1" applyFill="1" applyBorder="1" applyAlignment="1">
      <alignment horizontal="left" vertical="center" wrapText="1"/>
    </xf>
    <xf numFmtId="164" fontId="4" fillId="2" borderId="10" xfId="1" applyNumberFormat="1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 wrapText="1"/>
    </xf>
    <xf numFmtId="164" fontId="4" fillId="0" borderId="9" xfId="1" applyNumberFormat="1" applyFont="1" applyBorder="1" applyAlignment="1">
      <alignment vertical="center" wrapText="1"/>
    </xf>
    <xf numFmtId="164" fontId="4" fillId="0" borderId="14" xfId="1" applyNumberFormat="1" applyFont="1" applyBorder="1" applyAlignment="1">
      <alignment vertical="center" wrapText="1"/>
    </xf>
    <xf numFmtId="164" fontId="4" fillId="0" borderId="14" xfId="1" applyNumberFormat="1" applyFont="1" applyBorder="1" applyAlignment="1">
      <alignment horizontal="right" vertical="center" wrapText="1" indent="1"/>
    </xf>
    <xf numFmtId="0" fontId="0" fillId="0" borderId="14" xfId="0" applyBorder="1"/>
    <xf numFmtId="0" fontId="0" fillId="0" borderId="11" xfId="0" applyBorder="1"/>
    <xf numFmtId="164" fontId="4" fillId="2" borderId="9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164" fontId="4" fillId="0" borderId="13" xfId="1" applyNumberFormat="1" applyFont="1" applyBorder="1" applyAlignment="1">
      <alignment vertical="center" wrapText="1"/>
    </xf>
    <xf numFmtId="0" fontId="7" fillId="0" borderId="0" xfId="0" applyFont="1"/>
    <xf numFmtId="164" fontId="4" fillId="2" borderId="13" xfId="1" applyNumberFormat="1" applyFont="1" applyFill="1" applyBorder="1" applyAlignment="1">
      <alignment horizontal="right" vertical="center" wrapText="1"/>
    </xf>
    <xf numFmtId="164" fontId="4" fillId="2" borderId="11" xfId="1" applyNumberFormat="1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FC7E2-0DEA-4A1A-A4C6-CDA2F64846C4}">
  <dimension ref="A1:U23"/>
  <sheetViews>
    <sheetView tabSelected="1" zoomScale="130" zoomScaleNormal="130" zoomScalePageLayoutView="110" workbookViewId="0">
      <selection activeCell="C10" sqref="C10"/>
    </sheetView>
  </sheetViews>
  <sheetFormatPr defaultRowHeight="15" x14ac:dyDescent="0.25"/>
  <cols>
    <col min="1" max="1" width="24.140625" customWidth="1"/>
    <col min="2" max="21" width="7.7109375" customWidth="1"/>
  </cols>
  <sheetData>
    <row r="1" spans="1:2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</row>
    <row r="2" spans="1:21" x14ac:dyDescent="0.25">
      <c r="A2" s="38" t="s">
        <v>19</v>
      </c>
    </row>
    <row r="3" spans="1:21" ht="15.75" thickBot="1" x14ac:dyDescent="0.3">
      <c r="B3" s="16"/>
      <c r="C3" s="16"/>
      <c r="D3" s="16"/>
      <c r="E3" s="16"/>
      <c r="F3" s="16"/>
    </row>
    <row r="4" spans="1:21" ht="34.5" customHeight="1" thickBot="1" x14ac:dyDescent="0.3">
      <c r="A4" s="1" t="s">
        <v>6</v>
      </c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</row>
    <row r="5" spans="1:21" ht="15" customHeight="1" x14ac:dyDescent="0.25">
      <c r="A5" s="2" t="s">
        <v>7</v>
      </c>
      <c r="B5" s="41">
        <v>2025</v>
      </c>
      <c r="C5" s="42"/>
      <c r="D5" s="42"/>
      <c r="E5" s="43"/>
      <c r="F5" s="41">
        <v>2026</v>
      </c>
      <c r="G5" s="42"/>
      <c r="H5" s="42"/>
      <c r="I5" s="43"/>
      <c r="J5" s="41">
        <v>2027</v>
      </c>
      <c r="K5" s="42"/>
      <c r="L5" s="42"/>
      <c r="M5" s="43"/>
      <c r="N5" s="41">
        <v>2028</v>
      </c>
      <c r="O5" s="42"/>
      <c r="P5" s="42"/>
      <c r="Q5" s="43"/>
      <c r="R5" s="41" t="s">
        <v>9</v>
      </c>
      <c r="S5" s="42"/>
      <c r="T5" s="42"/>
      <c r="U5" s="43"/>
    </row>
    <row r="6" spans="1:21" ht="15.75" customHeight="1" thickBot="1" x14ac:dyDescent="0.3">
      <c r="A6" s="15" t="s">
        <v>8</v>
      </c>
      <c r="B6" s="49" t="s">
        <v>5</v>
      </c>
      <c r="C6" s="50"/>
      <c r="D6" s="50"/>
      <c r="E6" s="51"/>
      <c r="F6" s="49" t="s">
        <v>5</v>
      </c>
      <c r="G6" s="50"/>
      <c r="H6" s="50"/>
      <c r="I6" s="51"/>
      <c r="J6" s="49" t="s">
        <v>5</v>
      </c>
      <c r="K6" s="50"/>
      <c r="L6" s="50"/>
      <c r="M6" s="51"/>
      <c r="N6" s="49" t="s">
        <v>5</v>
      </c>
      <c r="O6" s="50"/>
      <c r="P6" s="50"/>
      <c r="Q6" s="51"/>
      <c r="R6" s="49" t="s">
        <v>5</v>
      </c>
      <c r="S6" s="50"/>
      <c r="T6" s="50"/>
      <c r="U6" s="51"/>
    </row>
    <row r="7" spans="1:21" ht="15" customHeight="1" thickBot="1" x14ac:dyDescent="0.3">
      <c r="A7" s="3"/>
      <c r="B7" s="44" t="s">
        <v>1</v>
      </c>
      <c r="C7" s="45"/>
      <c r="D7" s="44" t="s">
        <v>10</v>
      </c>
      <c r="E7" s="45"/>
      <c r="F7" s="44" t="s">
        <v>1</v>
      </c>
      <c r="G7" s="45"/>
      <c r="H7" s="44" t="s">
        <v>11</v>
      </c>
      <c r="I7" s="45"/>
      <c r="J7" s="44" t="s">
        <v>1</v>
      </c>
      <c r="K7" s="45"/>
      <c r="L7" s="44" t="s">
        <v>11</v>
      </c>
      <c r="M7" s="45"/>
      <c r="N7" s="44" t="s">
        <v>1</v>
      </c>
      <c r="O7" s="45"/>
      <c r="P7" s="44" t="s">
        <v>11</v>
      </c>
      <c r="Q7" s="45"/>
      <c r="R7" s="44" t="s">
        <v>1</v>
      </c>
      <c r="S7" s="45"/>
      <c r="T7" s="44" t="s">
        <v>11</v>
      </c>
      <c r="U7" s="45"/>
    </row>
    <row r="8" spans="1:21" ht="27.75" thickBot="1" x14ac:dyDescent="0.3">
      <c r="A8" s="4"/>
      <c r="B8" s="26" t="s">
        <v>2</v>
      </c>
      <c r="C8" s="26" t="s">
        <v>3</v>
      </c>
      <c r="D8" s="5" t="s">
        <v>2</v>
      </c>
      <c r="E8" s="5" t="s">
        <v>4</v>
      </c>
      <c r="F8" s="26" t="s">
        <v>2</v>
      </c>
      <c r="G8" s="26" t="s">
        <v>4</v>
      </c>
      <c r="H8" s="6" t="s">
        <v>2</v>
      </c>
      <c r="I8" s="6" t="s">
        <v>4</v>
      </c>
      <c r="J8" s="26" t="s">
        <v>2</v>
      </c>
      <c r="K8" s="36" t="s">
        <v>3</v>
      </c>
      <c r="L8" s="6" t="s">
        <v>2</v>
      </c>
      <c r="M8" s="7" t="s">
        <v>3</v>
      </c>
      <c r="N8" s="26" t="s">
        <v>2</v>
      </c>
      <c r="O8" s="36" t="s">
        <v>3</v>
      </c>
      <c r="P8" s="6" t="s">
        <v>2</v>
      </c>
      <c r="Q8" s="7" t="s">
        <v>3</v>
      </c>
      <c r="R8" s="26" t="s">
        <v>2</v>
      </c>
      <c r="S8" s="36" t="s">
        <v>3</v>
      </c>
      <c r="T8" s="6" t="s">
        <v>2</v>
      </c>
      <c r="U8" s="7" t="s">
        <v>3</v>
      </c>
    </row>
    <row r="9" spans="1:21" ht="22.5" customHeight="1" thickBot="1" x14ac:dyDescent="0.3">
      <c r="A9" s="21" t="s">
        <v>21</v>
      </c>
      <c r="B9" s="29"/>
      <c r="C9" s="23"/>
      <c r="D9" s="13"/>
      <c r="E9" s="34"/>
      <c r="F9" s="29"/>
      <c r="G9" s="23"/>
      <c r="H9" s="13"/>
      <c r="I9" s="34"/>
      <c r="J9" s="29"/>
      <c r="K9" s="23"/>
      <c r="L9" s="13"/>
      <c r="M9" s="34"/>
      <c r="N9" s="29"/>
      <c r="O9" s="23"/>
      <c r="P9" s="13"/>
      <c r="Q9" s="34"/>
      <c r="R9" s="29"/>
      <c r="S9" s="23"/>
      <c r="T9" s="13"/>
      <c r="U9" s="27">
        <f t="shared" ref="U9:U12" si="0">E9+I9+M9+Q9</f>
        <v>0</v>
      </c>
    </row>
    <row r="10" spans="1:21" ht="22.5" customHeight="1" thickBot="1" x14ac:dyDescent="0.3">
      <c r="A10" s="21" t="s">
        <v>22</v>
      </c>
      <c r="B10" s="30"/>
      <c r="C10" s="11"/>
      <c r="D10" s="12"/>
      <c r="E10" s="35"/>
      <c r="F10" s="30"/>
      <c r="G10" s="11"/>
      <c r="H10" s="12"/>
      <c r="I10" s="35"/>
      <c r="J10" s="30"/>
      <c r="K10" s="11"/>
      <c r="L10" s="12"/>
      <c r="M10" s="35"/>
      <c r="N10" s="30"/>
      <c r="O10" s="11"/>
      <c r="P10" s="12"/>
      <c r="Q10" s="35"/>
      <c r="R10" s="30"/>
      <c r="S10" s="11"/>
      <c r="T10" s="12"/>
      <c r="U10" s="28">
        <f t="shared" si="0"/>
        <v>0</v>
      </c>
    </row>
    <row r="11" spans="1:21" ht="22.5" customHeight="1" thickBot="1" x14ac:dyDescent="0.3">
      <c r="A11" s="19" t="s">
        <v>15</v>
      </c>
      <c r="B11" s="30"/>
      <c r="C11" s="11"/>
      <c r="D11" s="12"/>
      <c r="E11" s="35"/>
      <c r="F11" s="30"/>
      <c r="G11" s="11"/>
      <c r="H11" s="12"/>
      <c r="I11" s="35"/>
      <c r="J11" s="30"/>
      <c r="K11" s="11"/>
      <c r="L11" s="12"/>
      <c r="M11" s="35"/>
      <c r="N11" s="30"/>
      <c r="O11" s="11"/>
      <c r="P11" s="12"/>
      <c r="Q11" s="35"/>
      <c r="R11" s="30"/>
      <c r="S11" s="11"/>
      <c r="T11" s="12"/>
      <c r="U11" s="28">
        <f t="shared" si="0"/>
        <v>0</v>
      </c>
    </row>
    <row r="12" spans="1:21" ht="22.5" customHeight="1" thickBot="1" x14ac:dyDescent="0.3">
      <c r="A12" s="20" t="s">
        <v>20</v>
      </c>
      <c r="B12" s="30"/>
      <c r="C12" s="11"/>
      <c r="D12" s="12"/>
      <c r="E12" s="35"/>
      <c r="F12" s="30"/>
      <c r="G12" s="11"/>
      <c r="H12" s="12"/>
      <c r="I12" s="35"/>
      <c r="J12" s="30"/>
      <c r="K12" s="11"/>
      <c r="L12" s="12"/>
      <c r="M12" s="35"/>
      <c r="N12" s="30"/>
      <c r="O12" s="11"/>
      <c r="P12" s="12"/>
      <c r="Q12" s="35"/>
      <c r="R12" s="30"/>
      <c r="S12" s="11"/>
      <c r="T12" s="12"/>
      <c r="U12" s="28">
        <f t="shared" si="0"/>
        <v>0</v>
      </c>
    </row>
    <row r="13" spans="1:21" ht="22.5" customHeight="1" thickBot="1" x14ac:dyDescent="0.3">
      <c r="A13" s="21" t="s">
        <v>16</v>
      </c>
      <c r="B13" s="31"/>
      <c r="C13" s="11"/>
      <c r="D13" s="12"/>
      <c r="E13" s="35"/>
      <c r="F13" s="30"/>
      <c r="G13" s="11"/>
      <c r="H13" s="12"/>
      <c r="I13" s="35"/>
      <c r="J13" s="30"/>
      <c r="K13" s="11"/>
      <c r="L13" s="12"/>
      <c r="M13" s="35"/>
      <c r="N13" s="30"/>
      <c r="O13" s="11"/>
      <c r="P13" s="12"/>
      <c r="Q13" s="35"/>
      <c r="R13" s="30"/>
      <c r="S13" s="11"/>
      <c r="T13" s="12"/>
      <c r="U13" s="28">
        <f t="shared" ref="U13:U17" si="1">E13+I13+M13+Q13</f>
        <v>0</v>
      </c>
    </row>
    <row r="14" spans="1:21" ht="22.5" customHeight="1" thickBot="1" x14ac:dyDescent="0.3">
      <c r="A14" s="19" t="s">
        <v>14</v>
      </c>
      <c r="B14" s="32"/>
      <c r="C14" s="24"/>
      <c r="D14" s="12"/>
      <c r="E14" s="35"/>
      <c r="F14" s="32"/>
      <c r="G14" s="24"/>
      <c r="H14" s="12"/>
      <c r="I14" s="35"/>
      <c r="J14" s="32"/>
      <c r="K14" s="24"/>
      <c r="L14" s="12"/>
      <c r="M14" s="35"/>
      <c r="N14" s="32"/>
      <c r="O14" s="24"/>
      <c r="P14" s="12"/>
      <c r="Q14" s="35"/>
      <c r="R14" s="32"/>
      <c r="S14" s="24"/>
      <c r="T14" s="12"/>
      <c r="U14" s="28">
        <f t="shared" si="1"/>
        <v>0</v>
      </c>
    </row>
    <row r="15" spans="1:21" ht="22.5" customHeight="1" thickBot="1" x14ac:dyDescent="0.3">
      <c r="A15" s="8" t="s">
        <v>13</v>
      </c>
      <c r="B15" s="32"/>
      <c r="C15" s="24"/>
      <c r="D15" s="12"/>
      <c r="E15" s="35"/>
      <c r="F15" s="32"/>
      <c r="G15" s="24"/>
      <c r="H15" s="12"/>
      <c r="I15" s="35"/>
      <c r="J15" s="32"/>
      <c r="K15" s="24"/>
      <c r="L15" s="12"/>
      <c r="M15" s="35"/>
      <c r="N15" s="32"/>
      <c r="O15" s="24"/>
      <c r="P15" s="12"/>
      <c r="Q15" s="35"/>
      <c r="R15" s="32"/>
      <c r="S15" s="24"/>
      <c r="T15" s="12"/>
      <c r="U15" s="28">
        <f t="shared" si="1"/>
        <v>0</v>
      </c>
    </row>
    <row r="16" spans="1:21" ht="54" customHeight="1" thickBot="1" x14ac:dyDescent="0.3">
      <c r="A16" s="21" t="s">
        <v>17</v>
      </c>
      <c r="B16" s="33"/>
      <c r="C16" s="25"/>
      <c r="D16" s="14"/>
      <c r="E16" s="40"/>
      <c r="F16" s="33"/>
      <c r="G16" s="25"/>
      <c r="H16" s="14"/>
      <c r="I16" s="40"/>
      <c r="J16" s="33"/>
      <c r="K16" s="25"/>
      <c r="L16" s="14"/>
      <c r="M16" s="40"/>
      <c r="N16" s="33"/>
      <c r="O16" s="25"/>
      <c r="P16" s="14"/>
      <c r="Q16" s="40"/>
      <c r="R16" s="33"/>
      <c r="S16" s="25"/>
      <c r="T16" s="14"/>
      <c r="U16" s="28">
        <f t="shared" si="1"/>
        <v>0</v>
      </c>
    </row>
    <row r="17" spans="1:21" ht="15.75" thickBot="1" x14ac:dyDescent="0.3">
      <c r="A17" s="9" t="s">
        <v>0</v>
      </c>
      <c r="B17" s="22">
        <f t="shared" ref="B17:Q17" si="2">SUM(B9:B16)</f>
        <v>0</v>
      </c>
      <c r="C17" s="22">
        <f t="shared" si="2"/>
        <v>0</v>
      </c>
      <c r="D17" s="39">
        <f t="shared" si="2"/>
        <v>0</v>
      </c>
      <c r="E17" s="39">
        <f t="shared" si="2"/>
        <v>0</v>
      </c>
      <c r="F17" s="22">
        <f t="shared" si="2"/>
        <v>0</v>
      </c>
      <c r="G17" s="22">
        <f t="shared" si="2"/>
        <v>0</v>
      </c>
      <c r="H17" s="39">
        <f t="shared" si="2"/>
        <v>0</v>
      </c>
      <c r="I17" s="39">
        <f t="shared" si="2"/>
        <v>0</v>
      </c>
      <c r="J17" s="22">
        <f t="shared" si="2"/>
        <v>0</v>
      </c>
      <c r="K17" s="22">
        <f t="shared" si="2"/>
        <v>0</v>
      </c>
      <c r="L17" s="39">
        <f t="shared" si="2"/>
        <v>0</v>
      </c>
      <c r="M17" s="39">
        <f t="shared" si="2"/>
        <v>0</v>
      </c>
      <c r="N17" s="22">
        <f t="shared" si="2"/>
        <v>0</v>
      </c>
      <c r="O17" s="22">
        <f t="shared" si="2"/>
        <v>0</v>
      </c>
      <c r="P17" s="39">
        <f t="shared" si="2"/>
        <v>0</v>
      </c>
      <c r="Q17" s="39">
        <f t="shared" si="2"/>
        <v>0</v>
      </c>
      <c r="R17" s="37">
        <f>B17+F17+J17+N17</f>
        <v>0</v>
      </c>
      <c r="S17" s="37">
        <f>C17+G17+K17+O17</f>
        <v>0</v>
      </c>
      <c r="T17" s="14">
        <f>D17+H17+L17+P17</f>
        <v>0</v>
      </c>
      <c r="U17" s="14">
        <f t="shared" si="1"/>
        <v>0</v>
      </c>
    </row>
    <row r="19" spans="1:21" x14ac:dyDescent="0.25">
      <c r="A19" s="18" t="s">
        <v>12</v>
      </c>
    </row>
    <row r="20" spans="1:2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</sheetData>
  <mergeCells count="21">
    <mergeCell ref="R7:S7"/>
    <mergeCell ref="T7:U7"/>
    <mergeCell ref="B4:U4"/>
    <mergeCell ref="R5:U5"/>
    <mergeCell ref="R6:U6"/>
    <mergeCell ref="F5:I5"/>
    <mergeCell ref="B5:E5"/>
    <mergeCell ref="B6:E6"/>
    <mergeCell ref="F6:I6"/>
    <mergeCell ref="J6:M6"/>
    <mergeCell ref="N6:Q6"/>
    <mergeCell ref="B7:C7"/>
    <mergeCell ref="D7:E7"/>
    <mergeCell ref="H7:I7"/>
    <mergeCell ref="F7:G7"/>
    <mergeCell ref="J5:M5"/>
    <mergeCell ref="N5:Q5"/>
    <mergeCell ref="J7:K7"/>
    <mergeCell ref="L7:M7"/>
    <mergeCell ref="N7:O7"/>
    <mergeCell ref="P7:Q7"/>
  </mergeCells>
  <pageMargins left="3.937007874015748E-2" right="3.937007874015748E-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Ansøgningsskema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Bonde Johansen</dc:creator>
  <cp:lastModifiedBy>Anders Adser Sørensen (SUM-SST)</cp:lastModifiedBy>
  <cp:lastPrinted>2023-03-01T16:09:13Z</cp:lastPrinted>
  <dcterms:created xsi:type="dcterms:W3CDTF">2023-02-24T10:00:52Z</dcterms:created>
  <dcterms:modified xsi:type="dcterms:W3CDTF">2025-07-03T11:05:32Z</dcterms:modified>
</cp:coreProperties>
</file>